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12" documentId="13_ncr:1_{147FE16C-76BC-45F3-91FE-E8A66E7D6074}" xr6:coauthVersionLast="47" xr6:coauthVersionMax="47" xr10:uidLastSave="{EE17FC7F-FA83-4C56-8714-204B71E2F708}"/>
  <bookViews>
    <workbookView xWindow="-108" yWindow="-108" windowWidth="23256" windowHeight="12456" firstSheet="1" activeTab="1" xr2:uid="{00000000-000D-0000-FFFF-FFFF00000000}"/>
  </bookViews>
  <sheets>
    <sheet name="Início" sheetId="2" r:id="rId1"/>
    <sheet name="Calendário" sheetId="1" r:id="rId2"/>
  </sheets>
  <externalReferences>
    <externalReference r:id="rId3"/>
  </externalReferences>
  <definedNames>
    <definedName name="_xlnm.Print_Area" localSheetId="1">[1]Calendario!$B$4:$AF$33</definedName>
    <definedName name="Calendario">DaysAndWeeks + DateOfFirst - WEEKDAY(DateOfFirst,2)</definedName>
    <definedName name="CalendarYear">[1]Calendario!$K$2</definedName>
    <definedName name="DaysAndWeeks">{0,1,2,3,4,5,6} + {0;1;2;3;4;5}*7</definedName>
    <definedName name="WeekStart">[1]Calendario!$S$4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<sst xmlns="http://schemas.openxmlformats.org/spreadsheetml/2006/main" count="104" uniqueCount="27">
  <si>
    <t>SOBRE ESTE MODELO</t>
  </si>
  <si>
    <t xml:space="preserve">Selecione o ano e o dia de início da semana para obter um calendário personalizado. </t>
  </si>
  <si>
    <t>Adicione o seu próprio gráfico ou imagem para torná-lo mais alegre.</t>
  </si>
  <si>
    <t>Nota: </t>
  </si>
  <si>
    <t xml:space="preserve">Instruções adicionais são fornecidas na coluna A da folha de cálculo CALENDÁRIO. Este texto foi ocultado propositadamente. Para remover o texto, selecione a coluna A e, em seguida, REMOVER. </t>
  </si>
  <si>
    <t>Crie um calendário divertido para qualquer ano nesta folha de cálculo. Encontrará instruções úteis sobre como usar esta folha de cálculo nas células desta coluna. Selecione o dia de início da semana na célula AE1. Pressione ALT+FLECHA PARA BAIXO para mostrar as opções e, em seguida, FLECHA PARA BAIXO e ENTER para fazer a seleção. A instrução seguinte encontra-se na célula A3.</t>
  </si>
  <si>
    <t>SELECIONE O DIA DE INÍCIO DA SEMANA:</t>
  </si>
  <si>
    <t>SEGUNDA-FEIRA</t>
  </si>
  <si>
    <t>O calendário anual está nas células B5 a AF30, o calendário de janeiro nas células B6 a H12, o calendário de fevereiro nas células J6 a P12, o calendário de março nas células R6 a X12 e o calendário de abril nas células Z6 a AF12.</t>
  </si>
  <si>
    <t>Os nomes dos meses estão nesta linha. A etiqueta de janeiro está na célula à direita, a etiqueta de fevereiro na célula J5, março em R5 e abril em Z5.</t>
  </si>
  <si>
    <t>Os nomes dos dias úteis estão nesta linha. Os nomes dos dias úteis de janeiro nas células B6 a H6, os dias úteis de fevereiro nas células J6 a P6, os dias úteis de março nas células R6 a X6 e os dias úteis de abril nas células Z6 a AF6.</t>
  </si>
  <si>
    <t>Os dias do calendário são atualizados automaticamente. Os dias do calendário de janeiro estão nas células à direita, células B7 a H12, os dias do calendário de fevereiro nas células J7 a P12, os dias do calendário de março nas células R7 a X12 e os dias do calendário de abril nas células Z7 a AF12. Se o primeiro dia não for o número 1, é o dia do mês anterior. A instrução seguinte encontra-se na célula A13.</t>
  </si>
  <si>
    <t>O calendário de maio está nas células B15 a H21, o calendário de junho nas células J15 a P21, o calendário de julho nas células R15 a X21 e o calendário de agosto nas células Z15 a AF21.</t>
  </si>
  <si>
    <t>Os nomes dos meses estão nesta linha. A etiqueta de maio está na célula à direita, a etiqueta de junho na célula J14, julho em R14 e agosto em Z14.</t>
  </si>
  <si>
    <t>Os nomes dos dias úteis estão nesta linha. Os nomes dos dias úteis de maio estão nas células B15 a H15, os dias úteis de junho nas células J15 a P15, os dias úteis de julho nas células R15 a X15 e os dias úteis de agosto nas células Z15 a AF15.</t>
  </si>
  <si>
    <t>Os dias do calendário são atualizados automaticamente. Os dias do calendário de maio estão nas células à direita, células B16 a H21, os dias do calendário de junho nas células J16 a P21, os dias do calendário de julho nas células R16 a X21 e os dias do calendário de agosto nas células Z16 a AF21. Se o primeiro dia não for o número 1, é o dia do mês anterior. A instrução seguinte encontra-se na célula A22.</t>
  </si>
  <si>
    <t>O calendário de setembro está nas células B24 a H30, o calendário de outubro nas células J24 a P30, o calendário de novembro nas células R24 a X30 e o calendário de dezembro nas células Z24 a AF30.</t>
  </si>
  <si>
    <t>Os nomes dos meses estão nesta linha. A etiqueta de setembro está na célula à direita, a etiqueta de outubro na célula J23, novembro em R23 e dezembro em Z23.</t>
  </si>
  <si>
    <t>Os nomes dos dias úteis estão nesta linha. Os nomes dos dias úteis de setembro estão nas células B24 a H24, os dias úteis de outubro nas células J24 a P24, os dias úteis de novembro nas células R24 a X24 e os dias úteis de dezembro nas células Z24 a AF24.</t>
  </si>
  <si>
    <t>Os dias do calendário são atualizados automaticamente. Os dias do calendário de setembro estão nas células à direita, células B25 a H30, os dias do calendário de outubro nas células J25 a P30, os dias do calendário de novembro nas células R25 a X30 e os dias do calendário de dezembro nas células Z25 a AF30. Se o primeiro dia não for o número 1, é o dia do mês anterior.</t>
  </si>
  <si>
    <t>Seg</t>
  </si>
  <si>
    <t>Tu</t>
  </si>
  <si>
    <t>We</t>
  </si>
  <si>
    <t>Th</t>
  </si>
  <si>
    <t>Fr</t>
  </si>
  <si>
    <t>Sa</t>
  </si>
  <si>
    <t>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</si>
</sst>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_);_(* \(#,##0\);_(* &quot;-&quot;_);_(@_)"/>
    <numFmt numFmtId="165" formatCode="_(* #,##0.00_);_(* \(#,##0.00\);_(* &quot;-&quot;??_);_(@_)"/>
    <numFmt numFmtId="166" formatCode="_-* #,##0\ &quot;€&quot;_-;\-* #,##0\ &quot;€&quot;_-;_-* &quot;-&quot;\ &quot;€&quot;_-;_-@_-"/>
    <numFmt numFmtId="167" formatCode="_-* #,##0.00\ &quot;€&quot;_-;\-* #,##0.00\ &quot;€&quot;_-;_-* &quot;-&quot;??\ &quot;€&quot;_-;_-@_-"/>
    <numFmt numFmtId="168" formatCode="d"/>
    <numFmt numFmtId="169" formatCode="mmmm"/>
    <numFmt numFmtId="170" formatCode=";;;"/>
    <numFmt numFmtId="172" formatCode="[$-816]mmmm\ yy;@"/>
  </numFmts>
  <fonts count="35" x14ac:knownFonts="1">
    <font>
      <sz val="10"/>
      <color theme="1" tint="0.14996795556505021"/>
      <name val="Microsoft Sans Serif"/>
      <family val="2"/>
      <scheme val="minor"/>
    </font>
    <font>
      <sz val="11"/>
      <color theme="1"/>
      <name val="Microsoft Sans Serif"/>
      <family val="2"/>
      <scheme val="minor"/>
    </font>
    <font>
      <b/>
      <sz val="10"/>
      <color theme="1" tint="0.34998626667073579"/>
      <name val="Microsoft Sans Serif"/>
      <family val="2"/>
      <scheme val="minor"/>
    </font>
    <font>
      <b/>
      <sz val="8"/>
      <color theme="1" tint="0.34998626667073579"/>
      <name val="Microsoft Sans Serif"/>
      <family val="2"/>
      <scheme val="minor"/>
    </font>
    <font>
      <sz val="91"/>
      <color theme="6" tint="-0.24994659260841701"/>
      <name val="Impact"/>
      <family val="2"/>
      <scheme val="major"/>
    </font>
    <font>
      <sz val="18"/>
      <color theme="6" tint="-0.24994659260841701"/>
      <name val="Microsoft Sans Serif"/>
      <family val="2"/>
      <scheme val="minor"/>
    </font>
    <font>
      <sz val="10"/>
      <color theme="7" tint="-0.499984740745262"/>
      <name val="Microsoft Sans Serif"/>
      <family val="2"/>
      <scheme val="minor"/>
    </font>
    <font>
      <b/>
      <sz val="8"/>
      <color theme="1" tint="0.24994659260841701"/>
      <name val="Microsoft Sans Serif"/>
      <family val="2"/>
      <scheme val="minor"/>
    </font>
    <font>
      <b/>
      <sz val="13"/>
      <color theme="3"/>
      <name val="Microsoft Sans Serif"/>
      <family val="2"/>
      <scheme val="minor"/>
    </font>
    <font>
      <sz val="10"/>
      <color theme="0"/>
      <name val="Microsoft Sans Serif"/>
      <family val="2"/>
      <scheme val="minor"/>
    </font>
    <font>
      <sz val="16"/>
      <color theme="0"/>
      <name val="Impact"/>
      <family val="2"/>
      <scheme val="major"/>
    </font>
    <font>
      <sz val="11"/>
      <color theme="1" tint="0.14996795556505021"/>
      <name val="Microsoft Sans Serif"/>
      <family val="2"/>
      <scheme val="minor"/>
    </font>
    <font>
      <b/>
      <sz val="11"/>
      <color theme="1" tint="0.14996795556505021"/>
      <name val="Microsoft Sans Serif"/>
      <family val="2"/>
      <scheme val="minor"/>
    </font>
    <font>
      <sz val="10"/>
      <color theme="1"/>
      <name val="Microsoft Sans Serif"/>
      <family val="2"/>
      <scheme val="minor"/>
    </font>
    <font>
      <sz val="11"/>
      <color theme="1"/>
      <name val="Calibri"/>
      <family val="2"/>
    </font>
    <font>
      <sz val="10"/>
      <color theme="1" tint="0.14996795556505021"/>
      <name val="Microsoft Sans Serif"/>
      <family val="2"/>
      <scheme val="minor"/>
    </font>
    <font>
      <sz val="18"/>
      <color theme="3"/>
      <name val="Impact"/>
      <family val="2"/>
      <scheme val="major"/>
    </font>
    <font>
      <b/>
      <sz val="15"/>
      <color theme="3"/>
      <name val="Microsoft Sans Serif"/>
      <family val="2"/>
      <scheme val="minor"/>
    </font>
    <font>
      <b/>
      <sz val="11"/>
      <color theme="3"/>
      <name val="Microsoft Sans Serif"/>
      <family val="2"/>
      <scheme val="minor"/>
    </font>
    <font>
      <sz val="11"/>
      <color rgb="FF006100"/>
      <name val="Microsoft Sans Serif"/>
      <family val="2"/>
      <scheme val="minor"/>
    </font>
    <font>
      <sz val="11"/>
      <color rgb="FF9C0006"/>
      <name val="Microsoft Sans Serif"/>
      <family val="2"/>
      <scheme val="minor"/>
    </font>
    <font>
      <sz val="11"/>
      <color rgb="FF9C5700"/>
      <name val="Microsoft Sans Serif"/>
      <family val="2"/>
      <scheme val="minor"/>
    </font>
    <font>
      <sz val="11"/>
      <color rgb="FF3F3F76"/>
      <name val="Microsoft Sans Serif"/>
      <family val="2"/>
      <scheme val="minor"/>
    </font>
    <font>
      <b/>
      <sz val="11"/>
      <color rgb="FF3F3F3F"/>
      <name val="Microsoft Sans Serif"/>
      <family val="2"/>
      <scheme val="minor"/>
    </font>
    <font>
      <b/>
      <sz val="11"/>
      <color rgb="FFFA7D00"/>
      <name val="Microsoft Sans Serif"/>
      <family val="2"/>
      <scheme val="minor"/>
    </font>
    <font>
      <sz val="11"/>
      <color rgb="FFFA7D00"/>
      <name val="Microsoft Sans Serif"/>
      <family val="2"/>
      <scheme val="minor"/>
    </font>
    <font>
      <b/>
      <sz val="11"/>
      <color theme="0"/>
      <name val="Microsoft Sans Serif"/>
      <family val="2"/>
      <scheme val="minor"/>
    </font>
    <font>
      <sz val="11"/>
      <color rgb="FFFF0000"/>
      <name val="Microsoft Sans Serif"/>
      <family val="2"/>
      <scheme val="minor"/>
    </font>
    <font>
      <i/>
      <sz val="11"/>
      <color rgb="FF7F7F7F"/>
      <name val="Microsoft Sans Serif"/>
      <family val="2"/>
      <scheme val="minor"/>
    </font>
    <font>
      <b/>
      <sz val="11"/>
      <color theme="1"/>
      <name val="Microsoft Sans Serif"/>
      <family val="2"/>
      <scheme val="minor"/>
    </font>
    <font>
      <sz val="11"/>
      <color theme="0"/>
      <name val="Microsoft Sans Serif"/>
      <family val="2"/>
      <scheme val="minor"/>
    </font>
    <font>
      <sz val="72"/>
      <color theme="9" tint="-0.249977111117893"/>
      <name val="Algerian"/>
      <family val="5"/>
    </font>
    <font>
      <b/>
      <sz val="72"/>
      <color theme="1" tint="0.34998626667073579"/>
      <name val="Algerian"/>
      <family val="5"/>
    </font>
    <font>
      <sz val="72"/>
      <color theme="1" tint="0.14996795556505021"/>
      <name val="Algerian"/>
      <family val="5"/>
    </font>
    <font>
      <b/>
      <sz val="10"/>
      <color theme="7" tint="-0.499984740745262"/>
      <name val="Microsoft Sans Serif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169" fontId="5" fillId="0" borderId="0" applyFill="0" applyBorder="0" applyAlignment="0" applyProtection="0">
      <alignment vertical="center"/>
    </xf>
    <xf numFmtId="0" fontId="6" fillId="0" borderId="0" applyNumberFormat="0" applyFill="0" applyBorder="0" applyProtection="0">
      <alignment horizontal="center" vertical="center"/>
    </xf>
    <xf numFmtId="168" fontId="2" fillId="0" borderId="0" applyFont="0" applyFill="0" applyBorder="0" applyProtection="0">
      <alignment horizontal="center"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Protection="0">
      <alignment horizontal="right" vertical="center"/>
    </xf>
    <xf numFmtId="168" fontId="3" fillId="0" borderId="0" applyNumberFormat="0" applyFill="0" applyBorder="0" applyProtection="0">
      <alignment horizontal="right" vertical="center"/>
    </xf>
    <xf numFmtId="0" fontId="8" fillId="0" borderId="1" applyNumberFormat="0" applyFill="0" applyAlignment="0" applyProtection="0"/>
    <xf numFmtId="165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7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2" applyNumberFormat="0" applyFill="0" applyAlignment="0" applyProtection="0"/>
    <xf numFmtId="0" fontId="18" fillId="0" borderId="3" applyNumberFormat="0" applyFill="0" applyAlignment="0" applyProtection="0"/>
    <xf numFmtId="0" fontId="18" fillId="0" borderId="0" applyNumberFormat="0" applyFill="0" applyBorder="0" applyAlignment="0" applyProtection="0"/>
    <xf numFmtId="0" fontId="19" fillId="3" borderId="0" applyNumberFormat="0" applyBorder="0" applyAlignment="0" applyProtection="0"/>
    <xf numFmtId="0" fontId="20" fillId="4" borderId="0" applyNumberFormat="0" applyBorder="0" applyAlignment="0" applyProtection="0"/>
    <xf numFmtId="0" fontId="21" fillId="5" borderId="0" applyNumberFormat="0" applyBorder="0" applyAlignment="0" applyProtection="0"/>
    <xf numFmtId="0" fontId="22" fillId="6" borderId="4" applyNumberFormat="0" applyAlignment="0" applyProtection="0"/>
    <xf numFmtId="0" fontId="23" fillId="7" borderId="5" applyNumberFormat="0" applyAlignment="0" applyProtection="0"/>
    <xf numFmtId="0" fontId="24" fillId="7" borderId="4" applyNumberFormat="0" applyAlignment="0" applyProtection="0"/>
    <xf numFmtId="0" fontId="25" fillId="0" borderId="6" applyNumberFormat="0" applyFill="0" applyAlignment="0" applyProtection="0"/>
    <xf numFmtId="0" fontId="26" fillId="8" borderId="7" applyNumberFormat="0" applyAlignment="0" applyProtection="0"/>
    <xf numFmtId="0" fontId="27" fillId="0" borderId="0" applyNumberFormat="0" applyFill="0" applyBorder="0" applyAlignment="0" applyProtection="0"/>
    <xf numFmtId="0" fontId="15" fillId="9" borderId="8" applyNumberFormat="0" applyFont="0" applyAlignment="0" applyProtection="0"/>
    <xf numFmtId="0" fontId="28" fillId="0" borderId="0" applyNumberFormat="0" applyFill="0" applyBorder="0" applyAlignment="0" applyProtection="0"/>
    <xf numFmtId="0" fontId="29" fillId="0" borderId="9" applyNumberFormat="0" applyFill="0" applyAlignment="0" applyProtection="0"/>
    <xf numFmtId="0" fontId="30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0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0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0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0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0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7">
    <xf numFmtId="0" fontId="0" fillId="0" borderId="0" xfId="0">
      <alignment vertical="center"/>
    </xf>
    <xf numFmtId="0" fontId="9" fillId="0" borderId="0" xfId="0" applyFont="1" applyAlignment="1">
      <alignment vertical="center" wrapText="1"/>
    </xf>
    <xf numFmtId="0" fontId="10" fillId="2" borderId="0" xfId="7" applyFont="1" applyFill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170" fontId="13" fillId="0" borderId="0" xfId="0" applyNumberFormat="1" applyFont="1" applyAlignment="1">
      <alignment vertical="center" wrapText="1"/>
    </xf>
    <xf numFmtId="170" fontId="14" fillId="0" borderId="0" xfId="0" applyNumberFormat="1" applyFont="1" applyAlignment="1">
      <alignment vertical="center" wrapText="1"/>
    </xf>
    <xf numFmtId="168" fontId="0" fillId="0" borderId="0" xfId="3" applyFont="1">
      <alignment horizontal="center" vertical="center"/>
    </xf>
    <xf numFmtId="0" fontId="3" fillId="0" borderId="0" xfId="6" applyNumberFormat="1">
      <alignment horizontal="right" vertical="center"/>
    </xf>
    <xf numFmtId="0" fontId="7" fillId="0" borderId="0" xfId="5">
      <alignment horizontal="right" vertical="center"/>
    </xf>
    <xf numFmtId="0" fontId="32" fillId="36" borderId="0" xfId="6" applyNumberFormat="1" applyFont="1" applyFill="1" applyAlignment="1">
      <alignment horizontal="center" vertical="center"/>
    </xf>
    <xf numFmtId="0" fontId="33" fillId="36" borderId="0" xfId="0" applyFont="1" applyFill="1" applyAlignment="1">
      <alignment horizontal="center" vertical="center"/>
    </xf>
    <xf numFmtId="0" fontId="34" fillId="37" borderId="0" xfId="2" applyFont="1" applyFill="1">
      <alignment horizontal="center" vertical="center"/>
    </xf>
    <xf numFmtId="0" fontId="7" fillId="35" borderId="0" xfId="5" applyFill="1">
      <alignment horizontal="right" vertical="center"/>
    </xf>
    <xf numFmtId="0" fontId="31" fillId="36" borderId="0" xfId="4" applyFont="1" applyFill="1" applyAlignment="1">
      <alignment horizontal="center" vertical="center"/>
    </xf>
    <xf numFmtId="0" fontId="0" fillId="35" borderId="0" xfId="0" applyFill="1" applyAlignment="1">
      <alignment horizontal="center" vertical="center"/>
    </xf>
    <xf numFmtId="172" fontId="5" fillId="34" borderId="0" xfId="1" applyNumberFormat="1" applyFill="1" applyAlignment="1">
      <alignment horizontal="left" vertical="center"/>
    </xf>
  </cellXfs>
  <cellStyles count="53">
    <cellStyle name="20% - Énfasis1" xfId="30" builtinId="30" customBuiltin="1"/>
    <cellStyle name="20% - Énfasis2" xfId="34" builtinId="34" customBuiltin="1"/>
    <cellStyle name="20% - Énfasis3" xfId="38" builtinId="38" customBuiltin="1"/>
    <cellStyle name="20% - Énfasis4" xfId="42" builtinId="42" customBuiltin="1"/>
    <cellStyle name="20% - Énfasis5" xfId="46" builtinId="46" customBuiltin="1"/>
    <cellStyle name="20% - Énfasis6" xfId="50" builtinId="50" customBuiltin="1"/>
    <cellStyle name="40% - Énfasis1" xfId="31" builtinId="31" customBuiltin="1"/>
    <cellStyle name="40% - Énfasis2" xfId="35" builtinId="35" customBuiltin="1"/>
    <cellStyle name="40% - Énfasis3" xfId="39" builtinId="39" customBuiltin="1"/>
    <cellStyle name="40% - Énfasis4" xfId="43" builtinId="43" customBuiltin="1"/>
    <cellStyle name="40% - Énfasis5" xfId="47" builtinId="47" customBuiltin="1"/>
    <cellStyle name="40% - Énfasis6" xfId="51" builtinId="51" customBuiltin="1"/>
    <cellStyle name="60% - Énfasis1" xfId="32" builtinId="32" customBuiltin="1"/>
    <cellStyle name="60% - Énfasis2" xfId="36" builtinId="36" customBuiltin="1"/>
    <cellStyle name="60% - Énfasis3" xfId="40" builtinId="40" customBuiltin="1"/>
    <cellStyle name="60% - Énfasis4" xfId="44" builtinId="44" customBuiltin="1"/>
    <cellStyle name="60% - Énfasis5" xfId="48" builtinId="48" customBuiltin="1"/>
    <cellStyle name="60% - Énfasis6" xfId="52" builtinId="52" customBuiltin="1"/>
    <cellStyle name="Año" xfId="4" xr:uid="{00000000-0005-0000-0000-000006000000}"/>
    <cellStyle name="Bueno" xfId="17" builtinId="26" customBuiltin="1"/>
    <cellStyle name="Cálculo" xfId="22" builtinId="22" customBuiltin="1"/>
    <cellStyle name="Celda de comprobación" xfId="24" builtinId="23" customBuiltin="1"/>
    <cellStyle name="Celda vinculada" xfId="23" builtinId="24" customBuiltin="1"/>
    <cellStyle name="DayHeaders" xfId="2" xr:uid="{00000000-0005-0000-0000-000000000000}"/>
    <cellStyle name="DayNumbers" xfId="3" xr:uid="{00000000-0005-0000-0000-000001000000}"/>
    <cellStyle name="DaySelector" xfId="5" xr:uid="{00000000-0005-0000-0000-000002000000}"/>
    <cellStyle name="Encabezado 1" xfId="14" builtinId="16" customBuiltin="1"/>
    <cellStyle name="Encabezado 4" xfId="16" builtinId="19" customBuiltin="1"/>
    <cellStyle name="Énfasis1" xfId="29" builtinId="29" customBuiltin="1"/>
    <cellStyle name="Énfasis2" xfId="33" builtinId="33" customBuiltin="1"/>
    <cellStyle name="Énfasis3" xfId="37" builtinId="37" customBuiltin="1"/>
    <cellStyle name="Énfasis4" xfId="41" builtinId="41" customBuiltin="1"/>
    <cellStyle name="Énfasis5" xfId="45" builtinId="45" customBuiltin="1"/>
    <cellStyle name="Énfasis6" xfId="49" builtinId="49" customBuiltin="1"/>
    <cellStyle name="Entrada" xfId="20" builtinId="20" customBuiltin="1"/>
    <cellStyle name="Incorrecto" xfId="18" builtinId="27" customBuiltin="1"/>
    <cellStyle name="InputLabel" xfId="6" xr:uid="{00000000-0005-0000-0000-000003000000}"/>
    <cellStyle name="Millares" xfId="8" builtinId="3" customBuiltin="1"/>
    <cellStyle name="Millares [0]" xfId="9" builtinId="6" customBuiltin="1"/>
    <cellStyle name="Moneda" xfId="10" builtinId="4" customBuiltin="1"/>
    <cellStyle name="Moneda [0]" xfId="11" builtinId="7" customBuiltin="1"/>
    <cellStyle name="MonthTitles" xfId="1" xr:uid="{00000000-0005-0000-0000-000004000000}"/>
    <cellStyle name="Neutral" xfId="19" builtinId="28" customBuiltin="1"/>
    <cellStyle name="Normal" xfId="0" builtinId="0" customBuiltin="1"/>
    <cellStyle name="Notas" xfId="26" builtinId="10" customBuiltin="1"/>
    <cellStyle name="Porcentaje" xfId="12" builtinId="5" customBuiltin="1"/>
    <cellStyle name="Salida" xfId="21" builtinId="21" customBuiltin="1"/>
    <cellStyle name="Texto de advertencia" xfId="25" builtinId="11" customBuiltin="1"/>
    <cellStyle name="Texto explicativo" xfId="27" builtinId="53" customBuiltin="1"/>
    <cellStyle name="Título" xfId="13" builtinId="15" customBuiltin="1"/>
    <cellStyle name="Título 2" xfId="7" builtinId="17" customBuiltin="1"/>
    <cellStyle name="Título 3" xfId="15" builtinId="18" customBuiltin="1"/>
    <cellStyle name="Total" xfId="28" builtinId="25" customBuiltin="1"/>
  </cellStyles>
  <dxfs count="12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alendario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ario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Full Year Calendar">
      <a:dk1>
        <a:sysClr val="windowText" lastClr="000000"/>
      </a:dk1>
      <a:lt1>
        <a:sysClr val="window" lastClr="FFFFFF"/>
      </a:lt1>
      <a:dk2>
        <a:srgbClr val="3F250E"/>
      </a:dk2>
      <a:lt2>
        <a:srgbClr val="FFFBEB"/>
      </a:lt2>
      <a:accent1>
        <a:srgbClr val="FCCD00"/>
      </a:accent1>
      <a:accent2>
        <a:srgbClr val="FC953A"/>
      </a:accent2>
      <a:accent3>
        <a:srgbClr val="99BC33"/>
      </a:accent3>
      <a:accent4>
        <a:srgbClr val="2BC0E4"/>
      </a:accent4>
      <a:accent5>
        <a:srgbClr val="BA6ECB"/>
      </a:accent5>
      <a:accent6>
        <a:srgbClr val="FF619B"/>
      </a:accent6>
      <a:hlink>
        <a:srgbClr val="2BC0E4"/>
      </a:hlink>
      <a:folHlink>
        <a:srgbClr val="BA6ECB"/>
      </a:folHlink>
    </a:clrScheme>
    <a:fontScheme name="Full Year Calendar">
      <a:majorFont>
        <a:latin typeface="Impact"/>
        <a:ea typeface=""/>
        <a:cs typeface=""/>
      </a:majorFont>
      <a:minorFont>
        <a:latin typeface="Microsoft Sans Serif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0A783-CFF2-4764-A431-3361657D89E9}">
  <sheetPr codeName="Sheet2"/>
  <dimension ref="B1:B5"/>
  <sheetViews>
    <sheetView showGridLines="0" workbookViewId="0"/>
  </sheetViews>
  <sheetFormatPr baseColWidth="10" defaultColWidth="9.109375" defaultRowHeight="13.2" x14ac:dyDescent="0.25"/>
  <cols>
    <col min="1" max="1" width="2.6640625" customWidth="1"/>
    <col min="2" max="2" width="85.6640625" customWidth="1"/>
    <col min="3" max="3" width="2.6640625" customWidth="1"/>
  </cols>
  <sheetData>
    <row r="1" spans="2:2" ht="30" customHeight="1" x14ac:dyDescent="0.25">
      <c r="B1" s="2" t="s">
        <v>0</v>
      </c>
    </row>
    <row r="2" spans="2:2" ht="30" customHeight="1" x14ac:dyDescent="0.25">
      <c r="B2" s="3" t="s">
        <v>1</v>
      </c>
    </row>
    <row r="3" spans="2:2" ht="30" customHeight="1" x14ac:dyDescent="0.25">
      <c r="B3" s="3" t="s">
        <v>2</v>
      </c>
    </row>
    <row r="4" spans="2:2" ht="30" customHeight="1" x14ac:dyDescent="0.25">
      <c r="B4" s="4" t="s">
        <v>3</v>
      </c>
    </row>
    <row r="5" spans="2:2" ht="67.5" customHeight="1" x14ac:dyDescent="0.25">
      <c r="B5" s="3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7"/>
    <pageSetUpPr autoPageBreaks="0"/>
  </sheetPr>
  <dimension ref="A2:AF31"/>
  <sheetViews>
    <sheetView showGridLines="0" tabSelected="1" topLeftCell="A15" zoomScaleNormal="100" workbookViewId="0">
      <selection activeCell="AF32" sqref="AF32"/>
    </sheetView>
  </sheetViews>
  <sheetFormatPr baseColWidth="10" defaultColWidth="9.109375" defaultRowHeight="15.75" customHeight="1" x14ac:dyDescent="0.25"/>
  <cols>
    <col min="1" max="1" width="2.6640625" style="1" customWidth="1"/>
    <col min="2" max="32" width="4.6640625" customWidth="1"/>
    <col min="33" max="33" width="2.6640625" customWidth="1"/>
  </cols>
  <sheetData>
    <row r="2" spans="1:32" ht="64.2" customHeight="1" x14ac:dyDescent="0.25">
      <c r="A2" s="5" t="s">
        <v>5</v>
      </c>
      <c r="B2" s="10"/>
      <c r="C2" s="10"/>
      <c r="D2" s="10"/>
      <c r="E2" s="10"/>
      <c r="F2" s="10"/>
      <c r="G2" s="10"/>
      <c r="H2" s="10"/>
      <c r="I2" s="10"/>
      <c r="J2" s="10"/>
      <c r="K2" s="14">
        <v>2026</v>
      </c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0"/>
      <c r="Y2" s="10"/>
      <c r="Z2" s="10"/>
      <c r="AA2" s="10"/>
      <c r="AB2" s="10"/>
      <c r="AC2" s="10"/>
      <c r="AD2" s="10"/>
      <c r="AE2" s="11"/>
      <c r="AF2" s="11"/>
    </row>
    <row r="3" spans="1:32" ht="13.2" customHeight="1" x14ac:dyDescent="0.25">
      <c r="A3" s="5"/>
      <c r="B3" s="8"/>
      <c r="C3" s="8"/>
      <c r="D3" s="8"/>
      <c r="E3" s="8"/>
      <c r="F3" s="8"/>
      <c r="G3" s="8"/>
      <c r="H3" s="8"/>
      <c r="I3" s="8"/>
      <c r="J3" s="8"/>
      <c r="X3" s="8"/>
      <c r="Y3" s="8"/>
      <c r="Z3" s="8"/>
      <c r="AA3" s="8"/>
      <c r="AB3" s="8"/>
      <c r="AC3" s="8"/>
      <c r="AD3" s="8"/>
      <c r="AE3" s="9"/>
      <c r="AF3" s="9"/>
    </row>
    <row r="4" spans="1:32" ht="21.6" customHeight="1" x14ac:dyDescent="0.25">
      <c r="H4" s="15" t="s">
        <v>6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3" t="s">
        <v>7</v>
      </c>
      <c r="T4" s="13"/>
    </row>
    <row r="5" spans="1:32" ht="12" customHeight="1" x14ac:dyDescent="0.25">
      <c r="A5" s="6" t="s">
        <v>8</v>
      </c>
    </row>
    <row r="6" spans="1:32" ht="23.25" customHeight="1" x14ac:dyDescent="0.25">
      <c r="A6" s="5" t="s">
        <v>9</v>
      </c>
      <c r="B6" s="16">
        <v>46034</v>
      </c>
      <c r="C6" s="16"/>
      <c r="D6" s="16"/>
      <c r="E6" s="16"/>
      <c r="F6" s="16"/>
      <c r="G6" s="16"/>
      <c r="H6" s="16"/>
      <c r="J6" s="16">
        <v>46062</v>
      </c>
      <c r="K6" s="16"/>
      <c r="L6" s="16"/>
      <c r="M6" s="16"/>
      <c r="N6" s="16"/>
      <c r="O6" s="16"/>
      <c r="P6" s="16"/>
      <c r="R6" s="16">
        <v>46090</v>
      </c>
      <c r="S6" s="16"/>
      <c r="T6" s="16"/>
      <c r="U6" s="16"/>
      <c r="V6" s="16"/>
      <c r="W6" s="16"/>
      <c r="X6" s="16"/>
      <c r="Z6" s="16">
        <v>46125</v>
      </c>
      <c r="AA6" s="16"/>
      <c r="AB6" s="16"/>
      <c r="AC6" s="16"/>
      <c r="AD6" s="16"/>
      <c r="AE6" s="16"/>
      <c r="AF6" s="16"/>
    </row>
    <row r="7" spans="1:32" ht="19.8" customHeight="1" x14ac:dyDescent="0.25">
      <c r="A7" s="5" t="s">
        <v>10</v>
      </c>
      <c r="B7" s="12" t="s">
        <v>20</v>
      </c>
      <c r="C7" s="12" t="s">
        <v>21</v>
      </c>
      <c r="D7" s="12" t="s">
        <v>22</v>
      </c>
      <c r="E7" s="12" t="s">
        <v>23</v>
      </c>
      <c r="F7" s="12" t="s">
        <v>24</v>
      </c>
      <c r="G7" s="12" t="s">
        <v>25</v>
      </c>
      <c r="H7" s="12" t="s">
        <v>26</v>
      </c>
      <c r="J7" s="12" t="s">
        <v>20</v>
      </c>
      <c r="K7" s="12" t="s">
        <v>21</v>
      </c>
      <c r="L7" s="12" t="s">
        <v>22</v>
      </c>
      <c r="M7" s="12" t="s">
        <v>23</v>
      </c>
      <c r="N7" s="12" t="s">
        <v>24</v>
      </c>
      <c r="O7" s="12" t="s">
        <v>25</v>
      </c>
      <c r="P7" s="12" t="s">
        <v>26</v>
      </c>
      <c r="R7" s="12" t="s">
        <v>20</v>
      </c>
      <c r="S7" s="12" t="s">
        <v>21</v>
      </c>
      <c r="T7" s="12" t="s">
        <v>22</v>
      </c>
      <c r="U7" s="12" t="s">
        <v>23</v>
      </c>
      <c r="V7" s="12" t="s">
        <v>24</v>
      </c>
      <c r="W7" s="12" t="s">
        <v>25</v>
      </c>
      <c r="X7" s="12" t="s">
        <v>26</v>
      </c>
      <c r="Z7" s="12" t="s">
        <v>20</v>
      </c>
      <c r="AA7" s="12" t="s">
        <v>21</v>
      </c>
      <c r="AB7" s="12" t="s">
        <v>22</v>
      </c>
      <c r="AC7" s="12" t="s">
        <v>23</v>
      </c>
      <c r="AD7" s="12" t="s">
        <v>24</v>
      </c>
      <c r="AE7" s="12" t="s">
        <v>25</v>
      </c>
      <c r="AF7" s="12" t="s">
        <v>26</v>
      </c>
    </row>
    <row r="8" spans="1:32" ht="15.75" customHeight="1" x14ac:dyDescent="0.25">
      <c r="A8" s="6" t="s">
        <v>11</v>
      </c>
      <c r="B8" s="7">
        <v>46020</v>
      </c>
      <c r="C8" s="7">
        <v>46021</v>
      </c>
      <c r="D8" s="7">
        <v>46022</v>
      </c>
      <c r="E8" s="7">
        <v>46023</v>
      </c>
      <c r="F8" s="7">
        <v>46024</v>
      </c>
      <c r="G8" s="7">
        <v>46025</v>
      </c>
      <c r="H8" s="7">
        <v>46026</v>
      </c>
      <c r="J8" s="7">
        <v>46048</v>
      </c>
      <c r="K8" s="7">
        <v>46049</v>
      </c>
      <c r="L8" s="7">
        <v>46050</v>
      </c>
      <c r="M8" s="7">
        <v>46051</v>
      </c>
      <c r="N8" s="7">
        <v>46052</v>
      </c>
      <c r="O8" s="7">
        <v>46053</v>
      </c>
      <c r="P8" s="7">
        <v>46054</v>
      </c>
      <c r="R8" s="7">
        <v>46076</v>
      </c>
      <c r="S8" s="7">
        <v>46077</v>
      </c>
      <c r="T8" s="7">
        <v>46078</v>
      </c>
      <c r="U8" s="7">
        <v>46079</v>
      </c>
      <c r="V8" s="7">
        <v>46080</v>
      </c>
      <c r="W8" s="7">
        <v>46081</v>
      </c>
      <c r="X8" s="7">
        <v>46082</v>
      </c>
      <c r="Z8" s="7">
        <v>46111</v>
      </c>
      <c r="AA8" s="7">
        <v>46112</v>
      </c>
      <c r="AB8" s="7">
        <v>46113</v>
      </c>
      <c r="AC8" s="7">
        <v>46114</v>
      </c>
      <c r="AD8" s="7">
        <v>46115</v>
      </c>
      <c r="AE8" s="7">
        <v>46116</v>
      </c>
      <c r="AF8" s="7">
        <v>46117</v>
      </c>
    </row>
    <row r="9" spans="1:32" ht="15.75" customHeight="1" x14ac:dyDescent="0.25">
      <c r="B9" s="7">
        <v>46027</v>
      </c>
      <c r="C9" s="7">
        <v>46028</v>
      </c>
      <c r="D9" s="7">
        <v>46029</v>
      </c>
      <c r="E9" s="7">
        <v>46030</v>
      </c>
      <c r="F9" s="7">
        <v>46031</v>
      </c>
      <c r="G9" s="7">
        <v>46032</v>
      </c>
      <c r="H9" s="7">
        <v>46033</v>
      </c>
      <c r="J9" s="7">
        <v>46055</v>
      </c>
      <c r="K9" s="7">
        <v>46056</v>
      </c>
      <c r="L9" s="7">
        <v>46057</v>
      </c>
      <c r="M9" s="7">
        <v>46058</v>
      </c>
      <c r="N9" s="7">
        <v>46059</v>
      </c>
      <c r="O9" s="7">
        <v>46060</v>
      </c>
      <c r="P9" s="7">
        <v>46061</v>
      </c>
      <c r="R9" s="7">
        <v>46083</v>
      </c>
      <c r="S9" s="7">
        <v>46084</v>
      </c>
      <c r="T9" s="7">
        <v>46085</v>
      </c>
      <c r="U9" s="7">
        <v>46086</v>
      </c>
      <c r="V9" s="7">
        <v>46087</v>
      </c>
      <c r="W9" s="7">
        <v>46088</v>
      </c>
      <c r="X9" s="7">
        <v>46089</v>
      </c>
      <c r="Z9" s="7">
        <v>46118</v>
      </c>
      <c r="AA9" s="7">
        <v>46119</v>
      </c>
      <c r="AB9" s="7">
        <v>46120</v>
      </c>
      <c r="AC9" s="7">
        <v>46121</v>
      </c>
      <c r="AD9" s="7">
        <v>46122</v>
      </c>
      <c r="AE9" s="7">
        <v>46123</v>
      </c>
      <c r="AF9" s="7">
        <v>46124</v>
      </c>
    </row>
    <row r="10" spans="1:32" ht="15.75" customHeight="1" x14ac:dyDescent="0.25">
      <c r="B10" s="7">
        <v>46034</v>
      </c>
      <c r="C10" s="7">
        <v>46035</v>
      </c>
      <c r="D10" s="7">
        <v>46036</v>
      </c>
      <c r="E10" s="7">
        <v>46037</v>
      </c>
      <c r="F10" s="7">
        <v>46038</v>
      </c>
      <c r="G10" s="7">
        <v>46039</v>
      </c>
      <c r="H10" s="7">
        <v>46040</v>
      </c>
      <c r="J10" s="7">
        <v>46062</v>
      </c>
      <c r="K10" s="7">
        <v>46063</v>
      </c>
      <c r="L10" s="7">
        <v>46064</v>
      </c>
      <c r="M10" s="7">
        <v>46065</v>
      </c>
      <c r="N10" s="7">
        <v>46066</v>
      </c>
      <c r="O10" s="7">
        <v>46067</v>
      </c>
      <c r="P10" s="7">
        <v>46068</v>
      </c>
      <c r="R10" s="7">
        <v>46090</v>
      </c>
      <c r="S10" s="7">
        <v>46091</v>
      </c>
      <c r="T10" s="7">
        <v>46092</v>
      </c>
      <c r="U10" s="7">
        <v>46093</v>
      </c>
      <c r="V10" s="7">
        <v>46094</v>
      </c>
      <c r="W10" s="7">
        <v>46095</v>
      </c>
      <c r="X10" s="7">
        <v>46096</v>
      </c>
      <c r="Z10" s="7">
        <v>46125</v>
      </c>
      <c r="AA10" s="7">
        <v>46126</v>
      </c>
      <c r="AB10" s="7">
        <v>46127</v>
      </c>
      <c r="AC10" s="7">
        <v>46128</v>
      </c>
      <c r="AD10" s="7">
        <v>46129</v>
      </c>
      <c r="AE10" s="7">
        <v>46130</v>
      </c>
      <c r="AF10" s="7">
        <v>46131</v>
      </c>
    </row>
    <row r="11" spans="1:32" ht="15.75" customHeight="1" x14ac:dyDescent="0.25">
      <c r="B11" s="7">
        <v>46041</v>
      </c>
      <c r="C11" s="7">
        <v>46042</v>
      </c>
      <c r="D11" s="7">
        <v>46043</v>
      </c>
      <c r="E11" s="7">
        <v>46044</v>
      </c>
      <c r="F11" s="7">
        <v>46045</v>
      </c>
      <c r="G11" s="7">
        <v>46046</v>
      </c>
      <c r="H11" s="7">
        <v>46047</v>
      </c>
      <c r="J11" s="7">
        <v>46069</v>
      </c>
      <c r="K11" s="7">
        <v>46070</v>
      </c>
      <c r="L11" s="7">
        <v>46071</v>
      </c>
      <c r="M11" s="7">
        <v>46072</v>
      </c>
      <c r="N11" s="7">
        <v>46073</v>
      </c>
      <c r="O11" s="7">
        <v>46074</v>
      </c>
      <c r="P11" s="7">
        <v>46075</v>
      </c>
      <c r="R11" s="7">
        <v>46097</v>
      </c>
      <c r="S11" s="7">
        <v>46098</v>
      </c>
      <c r="T11" s="7">
        <v>46099</v>
      </c>
      <c r="U11" s="7">
        <v>46100</v>
      </c>
      <c r="V11" s="7">
        <v>46101</v>
      </c>
      <c r="W11" s="7">
        <v>46102</v>
      </c>
      <c r="X11" s="7">
        <v>46103</v>
      </c>
      <c r="Z11" s="7">
        <v>46132</v>
      </c>
      <c r="AA11" s="7">
        <v>46133</v>
      </c>
      <c r="AB11" s="7">
        <v>46134</v>
      </c>
      <c r="AC11" s="7">
        <v>46135</v>
      </c>
      <c r="AD11" s="7">
        <v>46136</v>
      </c>
      <c r="AE11" s="7">
        <v>46137</v>
      </c>
      <c r="AF11" s="7">
        <v>46138</v>
      </c>
    </row>
    <row r="12" spans="1:32" ht="15.75" customHeight="1" x14ac:dyDescent="0.25">
      <c r="B12" s="7">
        <v>46048</v>
      </c>
      <c r="C12" s="7">
        <v>46049</v>
      </c>
      <c r="D12" s="7">
        <v>46050</v>
      </c>
      <c r="E12" s="7">
        <v>46051</v>
      </c>
      <c r="F12" s="7">
        <v>46052</v>
      </c>
      <c r="G12" s="7">
        <v>46053</v>
      </c>
      <c r="H12" s="7">
        <v>46054</v>
      </c>
      <c r="J12" s="7">
        <v>46076</v>
      </c>
      <c r="K12" s="7">
        <v>46077</v>
      </c>
      <c r="L12" s="7">
        <v>46078</v>
      </c>
      <c r="M12" s="7">
        <v>46079</v>
      </c>
      <c r="N12" s="7">
        <v>46080</v>
      </c>
      <c r="O12" s="7">
        <v>46081</v>
      </c>
      <c r="P12" s="7">
        <v>46082</v>
      </c>
      <c r="R12" s="7">
        <v>46104</v>
      </c>
      <c r="S12" s="7">
        <v>46105</v>
      </c>
      <c r="T12" s="7">
        <v>46106</v>
      </c>
      <c r="U12" s="7">
        <v>46107</v>
      </c>
      <c r="V12" s="7">
        <v>46108</v>
      </c>
      <c r="W12" s="7">
        <v>46109</v>
      </c>
      <c r="X12" s="7">
        <v>46110</v>
      </c>
      <c r="Z12" s="7">
        <v>46139</v>
      </c>
      <c r="AA12" s="7">
        <v>46140</v>
      </c>
      <c r="AB12" s="7">
        <v>46141</v>
      </c>
      <c r="AC12" s="7">
        <v>46142</v>
      </c>
      <c r="AD12" s="7">
        <v>46143</v>
      </c>
      <c r="AE12" s="7">
        <v>46144</v>
      </c>
      <c r="AF12" s="7">
        <v>46145</v>
      </c>
    </row>
    <row r="13" spans="1:32" ht="15.75" customHeight="1" x14ac:dyDescent="0.25">
      <c r="B13" s="7">
        <v>46055</v>
      </c>
      <c r="C13" s="7">
        <v>46056</v>
      </c>
      <c r="D13" s="7">
        <v>46057</v>
      </c>
      <c r="E13" s="7">
        <v>46058</v>
      </c>
      <c r="F13" s="7">
        <v>46059</v>
      </c>
      <c r="G13" s="7">
        <v>46060</v>
      </c>
      <c r="H13" s="7">
        <v>46061</v>
      </c>
      <c r="J13" s="7">
        <v>46083</v>
      </c>
      <c r="K13" s="7">
        <v>46084</v>
      </c>
      <c r="L13" s="7">
        <v>46085</v>
      </c>
      <c r="M13" s="7">
        <v>46086</v>
      </c>
      <c r="N13" s="7">
        <v>46087</v>
      </c>
      <c r="O13" s="7">
        <v>46088</v>
      </c>
      <c r="P13" s="7">
        <v>46089</v>
      </c>
      <c r="R13" s="7">
        <v>46111</v>
      </c>
      <c r="S13" s="7">
        <v>46112</v>
      </c>
      <c r="T13" s="7">
        <v>46113</v>
      </c>
      <c r="U13" s="7">
        <v>46114</v>
      </c>
      <c r="V13" s="7">
        <v>46115</v>
      </c>
      <c r="W13" s="7">
        <v>46116</v>
      </c>
      <c r="X13" s="7">
        <v>46117</v>
      </c>
      <c r="Z13" s="7">
        <v>46146</v>
      </c>
      <c r="AA13" s="7">
        <v>46147</v>
      </c>
      <c r="AB13" s="7">
        <v>46148</v>
      </c>
      <c r="AC13" s="7">
        <v>46149</v>
      </c>
      <c r="AD13" s="7">
        <v>46150</v>
      </c>
      <c r="AE13" s="7">
        <v>46151</v>
      </c>
      <c r="AF13" s="7">
        <v>46152</v>
      </c>
    </row>
    <row r="14" spans="1:32" ht="15.75" customHeight="1" x14ac:dyDescent="0.25">
      <c r="A14" s="5" t="s">
        <v>12</v>
      </c>
    </row>
    <row r="15" spans="1:32" ht="23.25" customHeight="1" x14ac:dyDescent="0.25">
      <c r="A15" s="6" t="s">
        <v>13</v>
      </c>
      <c r="B15" s="16">
        <v>46153</v>
      </c>
      <c r="C15" s="16"/>
      <c r="D15" s="16"/>
      <c r="E15" s="16"/>
      <c r="F15" s="16"/>
      <c r="G15" s="16"/>
      <c r="H15" s="16"/>
      <c r="J15" s="16">
        <v>46188</v>
      </c>
      <c r="K15" s="16"/>
      <c r="L15" s="16"/>
      <c r="M15" s="16"/>
      <c r="N15" s="16"/>
      <c r="O15" s="16"/>
      <c r="P15" s="16"/>
      <c r="R15" s="16">
        <v>46216</v>
      </c>
      <c r="S15" s="16"/>
      <c r="T15" s="16"/>
      <c r="U15" s="16"/>
      <c r="V15" s="16"/>
      <c r="W15" s="16"/>
      <c r="X15" s="16"/>
      <c r="Z15" s="16">
        <v>46244</v>
      </c>
      <c r="AA15" s="16"/>
      <c r="AB15" s="16"/>
      <c r="AC15" s="16"/>
      <c r="AD15" s="16"/>
      <c r="AE15" s="16"/>
      <c r="AF15" s="16"/>
    </row>
    <row r="16" spans="1:32" ht="19.8" customHeight="1" x14ac:dyDescent="0.25">
      <c r="A16" s="5" t="s">
        <v>14</v>
      </c>
      <c r="B16" s="12" t="s">
        <v>20</v>
      </c>
      <c r="C16" s="12" t="s">
        <v>21</v>
      </c>
      <c r="D16" s="12" t="s">
        <v>22</v>
      </c>
      <c r="E16" s="12" t="s">
        <v>23</v>
      </c>
      <c r="F16" s="12" t="s">
        <v>24</v>
      </c>
      <c r="G16" s="12" t="s">
        <v>25</v>
      </c>
      <c r="H16" s="12" t="s">
        <v>26</v>
      </c>
      <c r="J16" s="12" t="s">
        <v>20</v>
      </c>
      <c r="K16" s="12" t="s">
        <v>21</v>
      </c>
      <c r="L16" s="12" t="s">
        <v>22</v>
      </c>
      <c r="M16" s="12" t="s">
        <v>23</v>
      </c>
      <c r="N16" s="12" t="s">
        <v>24</v>
      </c>
      <c r="O16" s="12" t="s">
        <v>25</v>
      </c>
      <c r="P16" s="12" t="s">
        <v>26</v>
      </c>
      <c r="R16" s="12" t="s">
        <v>20</v>
      </c>
      <c r="S16" s="12" t="s">
        <v>21</v>
      </c>
      <c r="T16" s="12" t="s">
        <v>22</v>
      </c>
      <c r="U16" s="12" t="s">
        <v>23</v>
      </c>
      <c r="V16" s="12" t="s">
        <v>24</v>
      </c>
      <c r="W16" s="12" t="s">
        <v>25</v>
      </c>
      <c r="X16" s="12" t="s">
        <v>26</v>
      </c>
      <c r="Z16" s="12" t="s">
        <v>20</v>
      </c>
      <c r="AA16" s="12" t="s">
        <v>21</v>
      </c>
      <c r="AB16" s="12" t="s">
        <v>22</v>
      </c>
      <c r="AC16" s="12" t="s">
        <v>23</v>
      </c>
      <c r="AD16" s="12" t="s">
        <v>24</v>
      </c>
      <c r="AE16" s="12" t="s">
        <v>25</v>
      </c>
      <c r="AF16" s="12" t="s">
        <v>26</v>
      </c>
    </row>
    <row r="17" spans="1:32" ht="15.75" customHeight="1" x14ac:dyDescent="0.25">
      <c r="A17" s="6" t="s">
        <v>15</v>
      </c>
      <c r="B17" s="7">
        <v>46139</v>
      </c>
      <c r="C17" s="7">
        <v>46140</v>
      </c>
      <c r="D17" s="7">
        <v>46141</v>
      </c>
      <c r="E17" s="7">
        <v>46142</v>
      </c>
      <c r="F17" s="7">
        <v>46143</v>
      </c>
      <c r="G17" s="7">
        <v>46144</v>
      </c>
      <c r="H17" s="7">
        <v>46145</v>
      </c>
      <c r="J17" s="7">
        <v>46174</v>
      </c>
      <c r="K17" s="7">
        <v>46175</v>
      </c>
      <c r="L17" s="7">
        <v>46176</v>
      </c>
      <c r="M17" s="7">
        <v>46177</v>
      </c>
      <c r="N17" s="7">
        <v>46178</v>
      </c>
      <c r="O17" s="7">
        <v>46179</v>
      </c>
      <c r="P17" s="7">
        <v>46180</v>
      </c>
      <c r="R17" s="7">
        <v>46202</v>
      </c>
      <c r="S17" s="7">
        <v>46203</v>
      </c>
      <c r="T17" s="7">
        <v>46204</v>
      </c>
      <c r="U17" s="7">
        <v>46205</v>
      </c>
      <c r="V17" s="7">
        <v>46206</v>
      </c>
      <c r="W17" s="7">
        <v>46207</v>
      </c>
      <c r="X17" s="7">
        <v>46208</v>
      </c>
      <c r="Z17" s="7">
        <v>46230</v>
      </c>
      <c r="AA17" s="7">
        <v>46231</v>
      </c>
      <c r="AB17" s="7">
        <v>46232</v>
      </c>
      <c r="AC17" s="7">
        <v>46233</v>
      </c>
      <c r="AD17" s="7">
        <v>46234</v>
      </c>
      <c r="AE17" s="7">
        <v>46235</v>
      </c>
      <c r="AF17" s="7">
        <v>46236</v>
      </c>
    </row>
    <row r="18" spans="1:32" ht="15.75" customHeight="1" x14ac:dyDescent="0.25">
      <c r="B18" s="7">
        <v>46146</v>
      </c>
      <c r="C18" s="7">
        <v>46147</v>
      </c>
      <c r="D18" s="7">
        <v>46148</v>
      </c>
      <c r="E18" s="7">
        <v>46149</v>
      </c>
      <c r="F18" s="7">
        <v>46150</v>
      </c>
      <c r="G18" s="7">
        <v>46151</v>
      </c>
      <c r="H18" s="7">
        <v>46152</v>
      </c>
      <c r="J18" s="7">
        <v>46181</v>
      </c>
      <c r="K18" s="7">
        <v>46182</v>
      </c>
      <c r="L18" s="7">
        <v>46183</v>
      </c>
      <c r="M18" s="7">
        <v>46184</v>
      </c>
      <c r="N18" s="7">
        <v>46185</v>
      </c>
      <c r="O18" s="7">
        <v>46186</v>
      </c>
      <c r="P18" s="7">
        <v>46187</v>
      </c>
      <c r="R18" s="7">
        <v>46209</v>
      </c>
      <c r="S18" s="7">
        <v>46210</v>
      </c>
      <c r="T18" s="7">
        <v>46211</v>
      </c>
      <c r="U18" s="7">
        <v>46212</v>
      </c>
      <c r="V18" s="7">
        <v>46213</v>
      </c>
      <c r="W18" s="7">
        <v>46214</v>
      </c>
      <c r="X18" s="7">
        <v>46215</v>
      </c>
      <c r="Z18" s="7">
        <v>46237</v>
      </c>
      <c r="AA18" s="7">
        <v>46238</v>
      </c>
      <c r="AB18" s="7">
        <v>46239</v>
      </c>
      <c r="AC18" s="7">
        <v>46240</v>
      </c>
      <c r="AD18" s="7">
        <v>46241</v>
      </c>
      <c r="AE18" s="7">
        <v>46242</v>
      </c>
      <c r="AF18" s="7">
        <v>46243</v>
      </c>
    </row>
    <row r="19" spans="1:32" ht="15.75" customHeight="1" x14ac:dyDescent="0.25">
      <c r="B19" s="7">
        <v>46153</v>
      </c>
      <c r="C19" s="7">
        <v>46154</v>
      </c>
      <c r="D19" s="7">
        <v>46155</v>
      </c>
      <c r="E19" s="7">
        <v>46156</v>
      </c>
      <c r="F19" s="7">
        <v>46157</v>
      </c>
      <c r="G19" s="7">
        <v>46158</v>
      </c>
      <c r="H19" s="7">
        <v>46159</v>
      </c>
      <c r="J19" s="7">
        <v>46188</v>
      </c>
      <c r="K19" s="7">
        <v>46189</v>
      </c>
      <c r="L19" s="7">
        <v>46190</v>
      </c>
      <c r="M19" s="7">
        <v>46191</v>
      </c>
      <c r="N19" s="7">
        <v>46192</v>
      </c>
      <c r="O19" s="7">
        <v>46193</v>
      </c>
      <c r="P19" s="7">
        <v>46194</v>
      </c>
      <c r="R19" s="7">
        <v>46216</v>
      </c>
      <c r="S19" s="7">
        <v>46217</v>
      </c>
      <c r="T19" s="7">
        <v>46218</v>
      </c>
      <c r="U19" s="7">
        <v>46219</v>
      </c>
      <c r="V19" s="7">
        <v>46220</v>
      </c>
      <c r="W19" s="7">
        <v>46221</v>
      </c>
      <c r="X19" s="7">
        <v>46222</v>
      </c>
      <c r="Z19" s="7">
        <v>46244</v>
      </c>
      <c r="AA19" s="7">
        <v>46245</v>
      </c>
      <c r="AB19" s="7">
        <v>46246</v>
      </c>
      <c r="AC19" s="7">
        <v>46247</v>
      </c>
      <c r="AD19" s="7">
        <v>46248</v>
      </c>
      <c r="AE19" s="7">
        <v>46249</v>
      </c>
      <c r="AF19" s="7">
        <v>46250</v>
      </c>
    </row>
    <row r="20" spans="1:32" ht="15.75" customHeight="1" x14ac:dyDescent="0.25">
      <c r="B20" s="7">
        <v>46160</v>
      </c>
      <c r="C20" s="7">
        <v>46161</v>
      </c>
      <c r="D20" s="7">
        <v>46162</v>
      </c>
      <c r="E20" s="7">
        <v>46163</v>
      </c>
      <c r="F20" s="7">
        <v>46164</v>
      </c>
      <c r="G20" s="7">
        <v>46165</v>
      </c>
      <c r="H20" s="7">
        <v>46166</v>
      </c>
      <c r="J20" s="7">
        <v>46195</v>
      </c>
      <c r="K20" s="7">
        <v>46196</v>
      </c>
      <c r="L20" s="7">
        <v>46197</v>
      </c>
      <c r="M20" s="7">
        <v>46198</v>
      </c>
      <c r="N20" s="7">
        <v>46199</v>
      </c>
      <c r="O20" s="7">
        <v>46200</v>
      </c>
      <c r="P20" s="7">
        <v>46201</v>
      </c>
      <c r="R20" s="7">
        <v>46223</v>
      </c>
      <c r="S20" s="7">
        <v>46224</v>
      </c>
      <c r="T20" s="7">
        <v>46225</v>
      </c>
      <c r="U20" s="7">
        <v>46226</v>
      </c>
      <c r="V20" s="7">
        <v>46227</v>
      </c>
      <c r="W20" s="7">
        <v>46228</v>
      </c>
      <c r="X20" s="7">
        <v>46229</v>
      </c>
      <c r="Z20" s="7">
        <v>46251</v>
      </c>
      <c r="AA20" s="7">
        <v>46252</v>
      </c>
      <c r="AB20" s="7">
        <v>46253</v>
      </c>
      <c r="AC20" s="7">
        <v>46254</v>
      </c>
      <c r="AD20" s="7">
        <v>46255</v>
      </c>
      <c r="AE20" s="7">
        <v>46256</v>
      </c>
      <c r="AF20" s="7">
        <v>46257</v>
      </c>
    </row>
    <row r="21" spans="1:32" ht="15.75" customHeight="1" x14ac:dyDescent="0.25">
      <c r="B21" s="7">
        <v>46167</v>
      </c>
      <c r="C21" s="7">
        <v>46168</v>
      </c>
      <c r="D21" s="7">
        <v>46169</v>
      </c>
      <c r="E21" s="7">
        <v>46170</v>
      </c>
      <c r="F21" s="7">
        <v>46171</v>
      </c>
      <c r="G21" s="7">
        <v>46172</v>
      </c>
      <c r="H21" s="7">
        <v>46173</v>
      </c>
      <c r="J21" s="7">
        <v>46202</v>
      </c>
      <c r="K21" s="7">
        <v>46203</v>
      </c>
      <c r="L21" s="7">
        <v>46204</v>
      </c>
      <c r="M21" s="7">
        <v>46205</v>
      </c>
      <c r="N21" s="7">
        <v>46206</v>
      </c>
      <c r="O21" s="7">
        <v>46207</v>
      </c>
      <c r="P21" s="7">
        <v>46208</v>
      </c>
      <c r="R21" s="7">
        <v>46230</v>
      </c>
      <c r="S21" s="7">
        <v>46231</v>
      </c>
      <c r="T21" s="7">
        <v>46232</v>
      </c>
      <c r="U21" s="7">
        <v>46233</v>
      </c>
      <c r="V21" s="7">
        <v>46234</v>
      </c>
      <c r="W21" s="7">
        <v>46235</v>
      </c>
      <c r="X21" s="7">
        <v>46236</v>
      </c>
      <c r="Z21" s="7">
        <v>46258</v>
      </c>
      <c r="AA21" s="7">
        <v>46259</v>
      </c>
      <c r="AB21" s="7">
        <v>46260</v>
      </c>
      <c r="AC21" s="7">
        <v>46261</v>
      </c>
      <c r="AD21" s="7">
        <v>46262</v>
      </c>
      <c r="AE21" s="7">
        <v>46263</v>
      </c>
      <c r="AF21" s="7">
        <v>46264</v>
      </c>
    </row>
    <row r="22" spans="1:32" ht="15.75" customHeight="1" x14ac:dyDescent="0.25">
      <c r="B22" s="7">
        <v>46174</v>
      </c>
      <c r="C22" s="7">
        <v>46175</v>
      </c>
      <c r="D22" s="7">
        <v>46176</v>
      </c>
      <c r="E22" s="7">
        <v>46177</v>
      </c>
      <c r="F22" s="7">
        <v>46178</v>
      </c>
      <c r="G22" s="7">
        <v>46179</v>
      </c>
      <c r="H22" s="7">
        <v>46180</v>
      </c>
      <c r="J22" s="7">
        <v>46209</v>
      </c>
      <c r="K22" s="7">
        <v>46210</v>
      </c>
      <c r="L22" s="7">
        <v>46211</v>
      </c>
      <c r="M22" s="7">
        <v>46212</v>
      </c>
      <c r="N22" s="7">
        <v>46213</v>
      </c>
      <c r="O22" s="7">
        <v>46214</v>
      </c>
      <c r="P22" s="7">
        <v>46215</v>
      </c>
      <c r="R22" s="7">
        <v>46237</v>
      </c>
      <c r="S22" s="7">
        <v>46238</v>
      </c>
      <c r="T22" s="7">
        <v>46239</v>
      </c>
      <c r="U22" s="7">
        <v>46240</v>
      </c>
      <c r="V22" s="7">
        <v>46241</v>
      </c>
      <c r="W22" s="7">
        <v>46242</v>
      </c>
      <c r="X22" s="7">
        <v>46243</v>
      </c>
      <c r="Z22" s="7">
        <v>46265</v>
      </c>
      <c r="AA22" s="7">
        <v>46266</v>
      </c>
      <c r="AB22" s="7">
        <v>46267</v>
      </c>
      <c r="AC22" s="7">
        <v>46268</v>
      </c>
      <c r="AD22" s="7">
        <v>46269</v>
      </c>
      <c r="AE22" s="7">
        <v>46270</v>
      </c>
      <c r="AF22" s="7">
        <v>46271</v>
      </c>
    </row>
    <row r="23" spans="1:32" ht="15.75" customHeight="1" x14ac:dyDescent="0.25">
      <c r="A23" s="6" t="s">
        <v>16</v>
      </c>
    </row>
    <row r="24" spans="1:32" ht="23.25" customHeight="1" x14ac:dyDescent="0.25">
      <c r="A24" s="6" t="s">
        <v>17</v>
      </c>
      <c r="B24" s="16">
        <v>46279</v>
      </c>
      <c r="C24" s="16"/>
      <c r="D24" s="16"/>
      <c r="E24" s="16"/>
      <c r="F24" s="16"/>
      <c r="G24" s="16"/>
      <c r="H24" s="16"/>
      <c r="J24" s="16">
        <v>46307</v>
      </c>
      <c r="K24" s="16"/>
      <c r="L24" s="16"/>
      <c r="M24" s="16"/>
      <c r="N24" s="16"/>
      <c r="O24" s="16"/>
      <c r="P24" s="16"/>
      <c r="R24" s="16">
        <v>46335</v>
      </c>
      <c r="S24" s="16"/>
      <c r="T24" s="16"/>
      <c r="U24" s="16"/>
      <c r="V24" s="16"/>
      <c r="W24" s="16"/>
      <c r="X24" s="16"/>
      <c r="Z24" s="16">
        <v>46370</v>
      </c>
      <c r="AA24" s="16"/>
      <c r="AB24" s="16"/>
      <c r="AC24" s="16"/>
      <c r="AD24" s="16"/>
      <c r="AE24" s="16"/>
      <c r="AF24" s="16"/>
    </row>
    <row r="25" spans="1:32" ht="19.8" customHeight="1" x14ac:dyDescent="0.25">
      <c r="A25" s="5" t="s">
        <v>18</v>
      </c>
      <c r="B25" s="12" t="s">
        <v>20</v>
      </c>
      <c r="C25" s="12" t="s">
        <v>21</v>
      </c>
      <c r="D25" s="12" t="s">
        <v>22</v>
      </c>
      <c r="E25" s="12" t="s">
        <v>23</v>
      </c>
      <c r="F25" s="12" t="s">
        <v>24</v>
      </c>
      <c r="G25" s="12" t="s">
        <v>25</v>
      </c>
      <c r="H25" s="12" t="s">
        <v>26</v>
      </c>
      <c r="J25" s="12" t="s">
        <v>20</v>
      </c>
      <c r="K25" s="12" t="s">
        <v>21</v>
      </c>
      <c r="L25" s="12" t="s">
        <v>22</v>
      </c>
      <c r="M25" s="12" t="s">
        <v>23</v>
      </c>
      <c r="N25" s="12" t="s">
        <v>24</v>
      </c>
      <c r="O25" s="12" t="s">
        <v>25</v>
      </c>
      <c r="P25" s="12" t="s">
        <v>26</v>
      </c>
      <c r="R25" s="12" t="s">
        <v>20</v>
      </c>
      <c r="S25" s="12" t="s">
        <v>21</v>
      </c>
      <c r="T25" s="12" t="s">
        <v>22</v>
      </c>
      <c r="U25" s="12" t="s">
        <v>23</v>
      </c>
      <c r="V25" s="12" t="s">
        <v>24</v>
      </c>
      <c r="W25" s="12" t="s">
        <v>25</v>
      </c>
      <c r="X25" s="12" t="s">
        <v>26</v>
      </c>
      <c r="Z25" s="12" t="s">
        <v>20</v>
      </c>
      <c r="AA25" s="12" t="s">
        <v>21</v>
      </c>
      <c r="AB25" s="12" t="s">
        <v>22</v>
      </c>
      <c r="AC25" s="12" t="s">
        <v>23</v>
      </c>
      <c r="AD25" s="12" t="s">
        <v>24</v>
      </c>
      <c r="AE25" s="12" t="s">
        <v>25</v>
      </c>
      <c r="AF25" s="12" t="s">
        <v>26</v>
      </c>
    </row>
    <row r="26" spans="1:32" ht="15.75" customHeight="1" x14ac:dyDescent="0.25">
      <c r="A26" s="6" t="s">
        <v>19</v>
      </c>
      <c r="B26" s="7">
        <v>46265</v>
      </c>
      <c r="C26" s="7">
        <v>46266</v>
      </c>
      <c r="D26" s="7">
        <v>46267</v>
      </c>
      <c r="E26" s="7">
        <v>46268</v>
      </c>
      <c r="F26" s="7">
        <v>46269</v>
      </c>
      <c r="G26" s="7">
        <v>46270</v>
      </c>
      <c r="H26" s="7">
        <v>46271</v>
      </c>
      <c r="J26" s="7">
        <v>46293</v>
      </c>
      <c r="K26" s="7">
        <v>46294</v>
      </c>
      <c r="L26" s="7">
        <v>46295</v>
      </c>
      <c r="M26" s="7">
        <v>46296</v>
      </c>
      <c r="N26" s="7">
        <v>46297</v>
      </c>
      <c r="O26" s="7">
        <v>46298</v>
      </c>
      <c r="P26" s="7">
        <v>46299</v>
      </c>
      <c r="R26" s="7">
        <v>46321</v>
      </c>
      <c r="S26" s="7">
        <v>46322</v>
      </c>
      <c r="T26" s="7">
        <v>46323</v>
      </c>
      <c r="U26" s="7">
        <v>46324</v>
      </c>
      <c r="V26" s="7">
        <v>46325</v>
      </c>
      <c r="W26" s="7">
        <v>46326</v>
      </c>
      <c r="X26" s="7">
        <v>46327</v>
      </c>
      <c r="Z26" s="7">
        <v>46356</v>
      </c>
      <c r="AA26" s="7">
        <v>46357</v>
      </c>
      <c r="AB26" s="7">
        <v>46358</v>
      </c>
      <c r="AC26" s="7">
        <v>46359</v>
      </c>
      <c r="AD26" s="7">
        <v>46360</v>
      </c>
      <c r="AE26" s="7">
        <v>46361</v>
      </c>
      <c r="AF26" s="7">
        <v>46362</v>
      </c>
    </row>
    <row r="27" spans="1:32" ht="15.75" customHeight="1" x14ac:dyDescent="0.25">
      <c r="B27" s="7">
        <v>46272</v>
      </c>
      <c r="C27" s="7">
        <v>46273</v>
      </c>
      <c r="D27" s="7">
        <v>46274</v>
      </c>
      <c r="E27" s="7">
        <v>46275</v>
      </c>
      <c r="F27" s="7">
        <v>46276</v>
      </c>
      <c r="G27" s="7">
        <v>46277</v>
      </c>
      <c r="H27" s="7">
        <v>46278</v>
      </c>
      <c r="J27" s="7">
        <v>46300</v>
      </c>
      <c r="K27" s="7">
        <v>46301</v>
      </c>
      <c r="L27" s="7">
        <v>46302</v>
      </c>
      <c r="M27" s="7">
        <v>46303</v>
      </c>
      <c r="N27" s="7">
        <v>46304</v>
      </c>
      <c r="O27" s="7">
        <v>46305</v>
      </c>
      <c r="P27" s="7">
        <v>46306</v>
      </c>
      <c r="R27" s="7">
        <v>46328</v>
      </c>
      <c r="S27" s="7">
        <v>46329</v>
      </c>
      <c r="T27" s="7">
        <v>46330</v>
      </c>
      <c r="U27" s="7">
        <v>46331</v>
      </c>
      <c r="V27" s="7">
        <v>46332</v>
      </c>
      <c r="W27" s="7">
        <v>46333</v>
      </c>
      <c r="X27" s="7">
        <v>46334</v>
      </c>
      <c r="Z27" s="7">
        <v>46363</v>
      </c>
      <c r="AA27" s="7">
        <v>46364</v>
      </c>
      <c r="AB27" s="7">
        <v>46365</v>
      </c>
      <c r="AC27" s="7">
        <v>46366</v>
      </c>
      <c r="AD27" s="7">
        <v>46367</v>
      </c>
      <c r="AE27" s="7">
        <v>46368</v>
      </c>
      <c r="AF27" s="7">
        <v>46369</v>
      </c>
    </row>
    <row r="28" spans="1:32" ht="15.75" customHeight="1" x14ac:dyDescent="0.25">
      <c r="B28" s="7">
        <v>46279</v>
      </c>
      <c r="C28" s="7">
        <v>46280</v>
      </c>
      <c r="D28" s="7">
        <v>46281</v>
      </c>
      <c r="E28" s="7">
        <v>46282</v>
      </c>
      <c r="F28" s="7">
        <v>46283</v>
      </c>
      <c r="G28" s="7">
        <v>46284</v>
      </c>
      <c r="H28" s="7">
        <v>46285</v>
      </c>
      <c r="J28" s="7">
        <v>46307</v>
      </c>
      <c r="K28" s="7">
        <v>46308</v>
      </c>
      <c r="L28" s="7">
        <v>46309</v>
      </c>
      <c r="M28" s="7">
        <v>46310</v>
      </c>
      <c r="N28" s="7">
        <v>46311</v>
      </c>
      <c r="O28" s="7">
        <v>46312</v>
      </c>
      <c r="P28" s="7">
        <v>46313</v>
      </c>
      <c r="R28" s="7">
        <v>46335</v>
      </c>
      <c r="S28" s="7">
        <v>46336</v>
      </c>
      <c r="T28" s="7">
        <v>46337</v>
      </c>
      <c r="U28" s="7">
        <v>46338</v>
      </c>
      <c r="V28" s="7">
        <v>46339</v>
      </c>
      <c r="W28" s="7">
        <v>46340</v>
      </c>
      <c r="X28" s="7">
        <v>46341</v>
      </c>
      <c r="Z28" s="7">
        <v>46370</v>
      </c>
      <c r="AA28" s="7">
        <v>46371</v>
      </c>
      <c r="AB28" s="7">
        <v>46372</v>
      </c>
      <c r="AC28" s="7">
        <v>46373</v>
      </c>
      <c r="AD28" s="7">
        <v>46374</v>
      </c>
      <c r="AE28" s="7">
        <v>46375</v>
      </c>
      <c r="AF28" s="7">
        <v>46376</v>
      </c>
    </row>
    <row r="29" spans="1:32" ht="15.75" customHeight="1" x14ac:dyDescent="0.25">
      <c r="B29" s="7">
        <v>46286</v>
      </c>
      <c r="C29" s="7">
        <v>46287</v>
      </c>
      <c r="D29" s="7">
        <v>46288</v>
      </c>
      <c r="E29" s="7">
        <v>46289</v>
      </c>
      <c r="F29" s="7">
        <v>46290</v>
      </c>
      <c r="G29" s="7">
        <v>46291</v>
      </c>
      <c r="H29" s="7">
        <v>46292</v>
      </c>
      <c r="J29" s="7">
        <v>46314</v>
      </c>
      <c r="K29" s="7">
        <v>46315</v>
      </c>
      <c r="L29" s="7">
        <v>46316</v>
      </c>
      <c r="M29" s="7">
        <v>46317</v>
      </c>
      <c r="N29" s="7">
        <v>46318</v>
      </c>
      <c r="O29" s="7">
        <v>46319</v>
      </c>
      <c r="P29" s="7">
        <v>46320</v>
      </c>
      <c r="R29" s="7">
        <v>46342</v>
      </c>
      <c r="S29" s="7">
        <v>46343</v>
      </c>
      <c r="T29" s="7">
        <v>46344</v>
      </c>
      <c r="U29" s="7">
        <v>46345</v>
      </c>
      <c r="V29" s="7">
        <v>46346</v>
      </c>
      <c r="W29" s="7">
        <v>46347</v>
      </c>
      <c r="X29" s="7">
        <v>46348</v>
      </c>
      <c r="Z29" s="7">
        <v>46377</v>
      </c>
      <c r="AA29" s="7">
        <v>46378</v>
      </c>
      <c r="AB29" s="7">
        <v>46379</v>
      </c>
      <c r="AC29" s="7">
        <v>46380</v>
      </c>
      <c r="AD29" s="7">
        <v>46381</v>
      </c>
      <c r="AE29" s="7">
        <v>46382</v>
      </c>
      <c r="AF29" s="7">
        <v>46383</v>
      </c>
    </row>
    <row r="30" spans="1:32" ht="15.75" customHeight="1" x14ac:dyDescent="0.25">
      <c r="B30" s="7">
        <v>46293</v>
      </c>
      <c r="C30" s="7">
        <v>46294</v>
      </c>
      <c r="D30" s="7">
        <v>46295</v>
      </c>
      <c r="E30" s="7">
        <v>46296</v>
      </c>
      <c r="F30" s="7">
        <v>46297</v>
      </c>
      <c r="G30" s="7">
        <v>46298</v>
      </c>
      <c r="H30" s="7">
        <v>46299</v>
      </c>
      <c r="J30" s="7">
        <v>46321</v>
      </c>
      <c r="K30" s="7">
        <v>46322</v>
      </c>
      <c r="L30" s="7">
        <v>46323</v>
      </c>
      <c r="M30" s="7">
        <v>46324</v>
      </c>
      <c r="N30" s="7">
        <v>46325</v>
      </c>
      <c r="O30" s="7">
        <v>46326</v>
      </c>
      <c r="P30" s="7">
        <v>46327</v>
      </c>
      <c r="R30" s="7">
        <v>46349</v>
      </c>
      <c r="S30" s="7">
        <v>46350</v>
      </c>
      <c r="T30" s="7">
        <v>46351</v>
      </c>
      <c r="U30" s="7">
        <v>46352</v>
      </c>
      <c r="V30" s="7">
        <v>46353</v>
      </c>
      <c r="W30" s="7">
        <v>46354</v>
      </c>
      <c r="X30" s="7">
        <v>46355</v>
      </c>
      <c r="Z30" s="7">
        <v>46384</v>
      </c>
      <c r="AA30" s="7">
        <v>46385</v>
      </c>
      <c r="AB30" s="7">
        <v>46386</v>
      </c>
      <c r="AC30" s="7">
        <v>46387</v>
      </c>
      <c r="AD30" s="7">
        <v>46388</v>
      </c>
      <c r="AE30" s="7">
        <v>46389</v>
      </c>
      <c r="AF30" s="7">
        <v>46390</v>
      </c>
    </row>
    <row r="31" spans="1:32" ht="15.75" customHeight="1" x14ac:dyDescent="0.25">
      <c r="B31" s="7">
        <v>46300</v>
      </c>
      <c r="C31" s="7">
        <v>46301</v>
      </c>
      <c r="D31" s="7">
        <v>46302</v>
      </c>
      <c r="E31" s="7">
        <v>46303</v>
      </c>
      <c r="F31" s="7">
        <v>46304</v>
      </c>
      <c r="G31" s="7">
        <v>46305</v>
      </c>
      <c r="H31" s="7">
        <v>46306</v>
      </c>
      <c r="J31" s="7">
        <v>46328</v>
      </c>
      <c r="K31" s="7">
        <v>46329</v>
      </c>
      <c r="L31" s="7">
        <v>46330</v>
      </c>
      <c r="M31" s="7">
        <v>46331</v>
      </c>
      <c r="N31" s="7">
        <v>46332</v>
      </c>
      <c r="O31" s="7">
        <v>46333</v>
      </c>
      <c r="P31" s="7">
        <v>46334</v>
      </c>
      <c r="R31" s="7">
        <v>46356</v>
      </c>
      <c r="S31" s="7">
        <v>46357</v>
      </c>
      <c r="T31" s="7">
        <v>46358</v>
      </c>
      <c r="U31" s="7">
        <v>46359</v>
      </c>
      <c r="V31" s="7">
        <v>46360</v>
      </c>
      <c r="W31" s="7">
        <v>46361</v>
      </c>
      <c r="X31" s="7">
        <v>46362</v>
      </c>
      <c r="Z31" s="7">
        <v>46391</v>
      </c>
      <c r="AA31" s="7">
        <v>46392</v>
      </c>
      <c r="AB31" s="7">
        <v>46393</v>
      </c>
      <c r="AC31" s="7">
        <v>46394</v>
      </c>
      <c r="AD31" s="7">
        <v>46395</v>
      </c>
      <c r="AE31" s="7">
        <v>46396</v>
      </c>
      <c r="AF31" s="7">
        <v>46397</v>
      </c>
    </row>
  </sheetData>
  <mergeCells count="15">
    <mergeCell ref="K2:W2"/>
    <mergeCell ref="H4:R4"/>
    <mergeCell ref="S4:T4"/>
    <mergeCell ref="B6:H6"/>
    <mergeCell ref="J6:P6"/>
    <mergeCell ref="R6:X6"/>
    <mergeCell ref="Z6:AF6"/>
    <mergeCell ref="B15:H15"/>
    <mergeCell ref="J15:P15"/>
    <mergeCell ref="R15:X15"/>
    <mergeCell ref="Z15:AF15"/>
    <mergeCell ref="B24:H24"/>
    <mergeCell ref="J24:P24"/>
    <mergeCell ref="R24:X24"/>
    <mergeCell ref="Z24:AF24"/>
  </mergeCells>
  <conditionalFormatting sqref="B8:H13">
    <cfRule type="expression" dxfId="11" priority="18">
      <formula>MONTH(B8)&lt;&gt;MONTH($B$6)</formula>
    </cfRule>
  </conditionalFormatting>
  <conditionalFormatting sqref="B17:H22">
    <cfRule type="expression" dxfId="10" priority="15">
      <formula>MONTH(B17)&lt;&gt;MONTH($B$15)</formula>
    </cfRule>
  </conditionalFormatting>
  <conditionalFormatting sqref="B26:H31">
    <cfRule type="expression" dxfId="9" priority="4">
      <formula>MONTH(B26)&lt;&gt;MONTH($B$24)</formula>
    </cfRule>
  </conditionalFormatting>
  <conditionalFormatting sqref="J8:P13">
    <cfRule type="expression" dxfId="8" priority="17">
      <formula>MONTH(J8)&lt;&gt;MONTH($J$6)</formula>
    </cfRule>
  </conditionalFormatting>
  <conditionalFormatting sqref="J17:P22">
    <cfRule type="expression" dxfId="7" priority="13">
      <formula>MONTH(J17)&lt;&gt;MONTH($J$15)</formula>
    </cfRule>
  </conditionalFormatting>
  <conditionalFormatting sqref="J26:P31">
    <cfRule type="expression" dxfId="6" priority="3">
      <formula>MONTH(J26)&lt;&gt;MONTH($J$24)</formula>
    </cfRule>
  </conditionalFormatting>
  <conditionalFormatting sqref="R8:X13">
    <cfRule type="expression" dxfId="5" priority="14">
      <formula>MONTH(R8)&lt;&gt;MONTH($R$6)</formula>
    </cfRule>
  </conditionalFormatting>
  <conditionalFormatting sqref="R17:X22">
    <cfRule type="expression" dxfId="4" priority="6">
      <formula>MONTH(R17)&lt;&gt;MONTH($R$15)</formula>
    </cfRule>
  </conditionalFormatting>
  <conditionalFormatting sqref="R26:X31">
    <cfRule type="expression" dxfId="3" priority="2">
      <formula>MONTH(R26)&lt;&gt;MONTH($R$24)</formula>
    </cfRule>
  </conditionalFormatting>
  <conditionalFormatting sqref="Z8:AF13">
    <cfRule type="expression" dxfId="2" priority="16">
      <formula>MONTH(Z8)&lt;&gt;MONTH($Z$6)</formula>
    </cfRule>
  </conditionalFormatting>
  <conditionalFormatting sqref="Z17:AF22">
    <cfRule type="expression" dxfId="1" priority="5">
      <formula>MONTH(Z17)&lt;&gt;MONTH($Z$15)</formula>
    </cfRule>
  </conditionalFormatting>
  <conditionalFormatting sqref="Z26:AF31">
    <cfRule type="expression" dxfId="0" priority="1">
      <formula>MONTH(Z26)&lt;&gt;MONTH($Z$24)</formula>
    </cfRule>
  </conditionalFormatting>
  <dataValidations count="1">
    <dataValidation type="list" errorStyle="warning" allowBlank="1" showInputMessage="1" showErrorMessage="1" error="Seleccione el día de inicio de la semana de la lista en esta celda. Seleccione CANCELAR, presione ALT+FLECHA ABAJO para ver las opciones, y después use la tecla de FLECHA ABAJO y ENTRAR para realizar una selección" sqref="AE3:AF3 S4:T4" xr:uid="{00000000-0002-0000-0000-000000000000}">
      <formula1>"DOMINGO,LUNES"</formula1>
    </dataValidation>
  </dataValidations>
  <printOptions horizontalCentered="1" verticalCentered="1"/>
  <pageMargins left="0.25" right="0.25" top="0.4" bottom="0.4" header="0.3" footer="0.3"/>
  <pageSetup paperSize="9" scale="9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426e97fa315356fffbdcd9876fe988c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4b8f0def80e6d70ce3def20c90759a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36C3B224-E9AC-49D8-98F7-AE888A288E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CBCCA2C-7ED2-41F2-AE94-9FD9145CEA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35C0E3-EA2B-4769-8B48-50284F5306D8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Início</vt:lpstr>
      <vt:lpstr>Calendário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>, docId:5923BF7DF720222DA5C7E9282FDD5E1E</cp:keywords>
  <dc:description/>
  <cp:lastModifiedBy/>
  <cp:revision/>
  <dcterms:created xsi:type="dcterms:W3CDTF">2026-01-08T04:13:36Z</dcterms:created>
  <dcterms:modified xsi:type="dcterms:W3CDTF">2026-01-16T21:20:19Z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